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xr:revisionPtr revIDLastSave="0" documentId="8_{6A45C893-B3E5-4351-9D6D-C493BB541F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<sst xmlns="http://schemas.openxmlformats.org/spreadsheetml/2006/main" count="49" uniqueCount="36">
  <si>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</si>
  <si>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</si>
  <si>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</si>
  <si>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</si>
  <si>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</si>
  <si>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</si>
  <si>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</si>
  <si>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</si>
  <si>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</si>
  <si>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</si>
  <si>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</si>
  <si>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</si>
  <si>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</si>
  <si>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</si>
  <si>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</si>
  <si>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</si>
  <si>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</si>
  <si>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</si>
  <si>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</si>
  <si>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</si>
  <si>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</si>
  <si>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</si>
  <si>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</si>
  <si>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</si>
  <si>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</si>
  <si>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</si>
  <si>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</si>
  <si>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</si>
  <si>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</si>
  <si>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</si>
  <si>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</si>
  <si>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</si>
  <si>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</si>
  <si>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500,00 - 900,00</t>
  </si>
  <si>
    <t>28,50 - 30,50</t>
  </si>
  <si>
    <t>1,07 - 1,17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</si>
</sst>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topLeftCell="A10" workbookViewId="0">
      <selection activeCell="B46" sqref="B46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44152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7">
        <v>5.82</v>
      </c>
      <c r="C11" s="37">
        <v>6.22</v>
      </c>
      <c r="D11" s="37">
        <v>7.15</v>
      </c>
      <c r="E11" s="25">
        <v>8.51</v>
      </c>
      <c r="F11" s="5"/>
      <c r="G11" s="5"/>
      <c r="H11" s="5"/>
    </row>
    <row r="12" spans="1:8" ht="15.75" x14ac:dyDescent="0.25">
      <c r="A12" s="24">
        <v>72.5</v>
      </c>
      <c r="B12" s="37">
        <v>4.58</v>
      </c>
      <c r="C12" s="37">
        <v>4.9800000000000004</v>
      </c>
      <c r="D12" s="25">
        <v>5.91</v>
      </c>
      <c r="E12" s="37">
        <v>7.27</v>
      </c>
      <c r="F12" s="5"/>
      <c r="G12" s="5"/>
      <c r="H12" s="5"/>
    </row>
    <row r="13" spans="1:8" ht="15.75" x14ac:dyDescent="0.25">
      <c r="A13" s="24">
        <v>67.5</v>
      </c>
      <c r="B13" s="37">
        <v>4.2699999999999996</v>
      </c>
      <c r="C13" s="37">
        <v>4.87</v>
      </c>
      <c r="D13" s="37">
        <v>5.5</v>
      </c>
      <c r="E13" s="37">
        <v>6.69</v>
      </c>
      <c r="F13" s="5"/>
      <c r="G13" s="5"/>
      <c r="H13" s="5"/>
    </row>
    <row r="14" spans="1:8" ht="15.75" x14ac:dyDescent="0.25">
      <c r="A14" s="24">
        <v>62.5</v>
      </c>
      <c r="B14" s="37">
        <v>3.95</v>
      </c>
      <c r="C14" s="37">
        <v>4.5</v>
      </c>
      <c r="D14" s="37">
        <v>5.17</v>
      </c>
      <c r="E14" s="37">
        <v>6.09</v>
      </c>
      <c r="F14" s="5"/>
      <c r="G14" s="5"/>
      <c r="H14" s="5"/>
    </row>
    <row r="15" spans="1:8" ht="15.75" x14ac:dyDescent="0.25">
      <c r="A15" s="24">
        <v>57.5</v>
      </c>
      <c r="B15" s="37">
        <v>3.63</v>
      </c>
      <c r="C15" s="37">
        <v>3.98</v>
      </c>
      <c r="D15" s="37">
        <v>4.88</v>
      </c>
      <c r="E15" s="37">
        <v>5.28</v>
      </c>
      <c r="F15" s="5"/>
      <c r="G15" s="5"/>
      <c r="H15" s="5"/>
    </row>
    <row r="16" spans="1:8" ht="15.75" x14ac:dyDescent="0.25">
      <c r="A16" s="24">
        <v>52.5</v>
      </c>
      <c r="B16" s="37">
        <v>3.32</v>
      </c>
      <c r="C16" s="37">
        <v>3.57</v>
      </c>
      <c r="D16" s="37">
        <v>3.94</v>
      </c>
      <c r="E16" s="37">
        <v>4.12</v>
      </c>
      <c r="F16" s="5"/>
      <c r="G16" s="5"/>
      <c r="H16" s="5"/>
    </row>
    <row r="17" spans="1:8" ht="15.75" x14ac:dyDescent="0.25">
      <c r="A17" s="24">
        <v>47.5</v>
      </c>
      <c r="B17" s="37">
        <v>3</v>
      </c>
      <c r="C17" s="37">
        <v>3</v>
      </c>
      <c r="D17" s="37">
        <v>3.03</v>
      </c>
      <c r="E17" s="37">
        <v>3.1</v>
      </c>
      <c r="F17" s="5"/>
      <c r="G17" s="5"/>
      <c r="H17" s="5"/>
    </row>
    <row r="18" spans="1:8" ht="15.75" x14ac:dyDescent="0.25">
      <c r="A18" s="24">
        <v>42.5</v>
      </c>
      <c r="B18" s="37">
        <v>2.69</v>
      </c>
      <c r="C18" s="37">
        <v>2.69</v>
      </c>
      <c r="D18" s="37">
        <v>2.66</v>
      </c>
      <c r="E18" s="25">
        <v>2.73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6.82</v>
      </c>
      <c r="C25" s="26">
        <f>C11+1</f>
        <v>7.22</v>
      </c>
      <c r="D25" s="26">
        <f>D11+1</f>
        <v>8.15</v>
      </c>
      <c r="E25" s="26">
        <f>E11+1</f>
        <v>9.51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5.27</v>
      </c>
      <c r="C26" s="26">
        <f>C13+1</f>
        <v>5.87</v>
      </c>
      <c r="D26" s="26">
        <f>D13+1</f>
        <v>6.5</v>
      </c>
      <c r="E26" s="26">
        <f>E13+1</f>
        <v>7.69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4.63</v>
      </c>
      <c r="C27" s="26">
        <f>C15+1</f>
        <v>4.9800000000000004</v>
      </c>
      <c r="D27" s="26">
        <f>D15+1</f>
        <v>5.88</v>
      </c>
      <c r="E27" s="26">
        <f>E15+1</f>
        <v>6.28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3.6</v>
      </c>
      <c r="C28" s="26">
        <f>C17+0.6</f>
        <v>3.6</v>
      </c>
      <c r="D28" s="26">
        <f>D17+0.6</f>
        <v>3.63</v>
      </c>
      <c r="E28" s="26">
        <f>E17+0.6</f>
        <v>3.7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183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172.5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122.5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3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3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3">
        <v>20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3">
        <v>20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3">
        <v>20</v>
      </c>
      <c r="C46" s="16"/>
      <c r="D46" s="4"/>
      <c r="E46" s="4"/>
      <c r="F46" s="4"/>
      <c r="G46" s="4"/>
      <c r="H46" s="5"/>
    </row>
    <row r="47" spans="1:8" ht="15.75" x14ac:dyDescent="0.25">
      <c r="A47" s="34" t="s">
        <v>32</v>
      </c>
      <c r="B47" s="36" t="s">
        <v>23</v>
      </c>
      <c r="C47" s="35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2020-11-17T11:15:50Z</dcterms:modified>
</cp:coreProperties>
</file>